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hajnaj\Desktop\"/>
    </mc:Choice>
  </mc:AlternateContent>
  <xr:revisionPtr revIDLastSave="0" documentId="8_{3BCE40A9-FCB8-411E-99B5-EAC295E3711D}" xr6:coauthVersionLast="36" xr6:coauthVersionMax="36" xr10:uidLastSave="{00000000-0000-0000-0000-000000000000}"/>
  <bookViews>
    <workbookView xWindow="0" yWindow="0" windowWidth="13290" windowHeight="112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<sst xmlns="http://schemas.openxmlformats.org/spreadsheetml/2006/main" count="81" uniqueCount="79">
  <si>
    <t>Nr.</t>
  </si>
  <si>
    <t>Bashkia</t>
  </si>
  <si>
    <t>No.</t>
  </si>
  <si>
    <t>Municipality</t>
  </si>
  <si>
    <t xml:space="preserve"> Belsh</t>
  </si>
  <si>
    <t xml:space="preserve"> Berat</t>
  </si>
  <si>
    <t xml:space="preserve"> Bulqizë</t>
  </si>
  <si>
    <t xml:space="preserve"> Cërrik</t>
  </si>
  <si>
    <t xml:space="preserve"> Delvinë</t>
  </si>
  <si>
    <t xml:space="preserve"> Devoll</t>
  </si>
  <si>
    <t xml:space="preserve"> Dibër</t>
  </si>
  <si>
    <t xml:space="preserve"> Dropull</t>
  </si>
  <si>
    <t xml:space="preserve"> Durrës</t>
  </si>
  <si>
    <t xml:space="preserve"> Elbasan</t>
  </si>
  <si>
    <t xml:space="preserve"> Fier</t>
  </si>
  <si>
    <t xml:space="preserve"> Finiq</t>
  </si>
  <si>
    <t xml:space="preserve"> Gjirokastër</t>
  </si>
  <si>
    <t xml:space="preserve"> Gramsh</t>
  </si>
  <si>
    <t xml:space="preserve"> Has</t>
  </si>
  <si>
    <t xml:space="preserve"> Himarë</t>
  </si>
  <si>
    <t xml:space="preserve"> Kamëz</t>
  </si>
  <si>
    <t xml:space="preserve"> Kavajë</t>
  </si>
  <si>
    <t xml:space="preserve"> Klos</t>
  </si>
  <si>
    <t xml:space="preserve"> Kolonjë</t>
  </si>
  <si>
    <t xml:space="preserve"> Konispol</t>
  </si>
  <si>
    <t xml:space="preserve"> Korçë</t>
  </si>
  <si>
    <t xml:space="preserve"> Krujë</t>
  </si>
  <si>
    <t xml:space="preserve"> Kuçovë</t>
  </si>
  <si>
    <t xml:space="preserve"> Kukës</t>
  </si>
  <si>
    <t xml:space="preserve"> Kurbin</t>
  </si>
  <si>
    <t xml:space="preserve"> Lezhë</t>
  </si>
  <si>
    <t xml:space="preserve"> Librazhd</t>
  </si>
  <si>
    <t xml:space="preserve"> Lushnje</t>
  </si>
  <si>
    <t xml:space="preserve"> Malësi e Madhe</t>
  </si>
  <si>
    <t xml:space="preserve"> Maliq</t>
  </si>
  <si>
    <t xml:space="preserve"> Mat</t>
  </si>
  <si>
    <t xml:space="preserve"> Memaliaj</t>
  </si>
  <si>
    <t xml:space="preserve"> Mirditë</t>
  </si>
  <si>
    <t xml:space="preserve"> Patos</t>
  </si>
  <si>
    <t xml:space="preserve"> Peqin</t>
  </si>
  <si>
    <t xml:space="preserve"> Përmet</t>
  </si>
  <si>
    <t xml:space="preserve"> Pogradec</t>
  </si>
  <si>
    <t xml:space="preserve"> Poliçan</t>
  </si>
  <si>
    <t xml:space="preserve"> Prrenjas</t>
  </si>
  <si>
    <t xml:space="preserve"> Pukë</t>
  </si>
  <si>
    <t xml:space="preserve"> Pustec</t>
  </si>
  <si>
    <t xml:space="preserve"> Rrogozhinë</t>
  </si>
  <si>
    <t xml:space="preserve"> Sarandë</t>
  </si>
  <si>
    <t xml:space="preserve"> Selenicë</t>
  </si>
  <si>
    <t xml:space="preserve"> Shijak</t>
  </si>
  <si>
    <t xml:space="preserve"> Shkodër</t>
  </si>
  <si>
    <t xml:space="preserve"> Skrapar</t>
  </si>
  <si>
    <t xml:space="preserve"> Tepelenë</t>
  </si>
  <si>
    <t xml:space="preserve"> Tiranë</t>
  </si>
  <si>
    <t xml:space="preserve"> Tropojë</t>
  </si>
  <si>
    <t xml:space="preserve"> Vlorë</t>
  </si>
  <si>
    <t xml:space="preserve"> Vorë</t>
  </si>
  <si>
    <t>* Kategoria “Të panjohur”' nënkupton numrin e lindjeve të gjalla ose vdekjeve, për të cilat informacioni i bashkisë ku është regjistruar lindja ose vdekja mungon.</t>
  </si>
  <si>
    <t>*Category “Unknown” means the number of live births or deaths for which the information of muncicipality in which the birth or death has been registered is missing</t>
  </si>
  <si>
    <t>Gjithsej / Total</t>
  </si>
  <si>
    <t>E panjohur / Unknown*</t>
  </si>
  <si>
    <t>Detajimi i mëtejshëm cënon konfidencialitetin</t>
  </si>
  <si>
    <t xml:space="preserve">(...) </t>
  </si>
  <si>
    <t>Further detail violates confidentiality</t>
  </si>
  <si>
    <t>* Burimi: Drejtoria e Përgjithshme e Gjendjes Civile</t>
  </si>
  <si>
    <t>*Source: General Directorate of Civil Status</t>
  </si>
  <si>
    <t>…</t>
  </si>
  <si>
    <t>Lindje</t>
  </si>
  <si>
    <t>Vdekje</t>
  </si>
  <si>
    <t xml:space="preserve"> Dimal</t>
  </si>
  <si>
    <t xml:space="preserve"> Divjakë</t>
  </si>
  <si>
    <t xml:space="preserve"> Fushë-Arrëz</t>
  </si>
  <si>
    <t xml:space="preserve"> Këlcyrë</t>
  </si>
  <si>
    <t xml:space="preserve"> Libohovë</t>
  </si>
  <si>
    <t xml:space="preserve"> Mallakastër</t>
  </si>
  <si>
    <t xml:space="preserve"> Roskovec</t>
  </si>
  <si>
    <t xml:space="preserve"> Vau Dejës</t>
  </si>
  <si>
    <t>Numri i lindjeve dhe vdekjeve sipas bashkive, 2023-2024</t>
  </si>
  <si>
    <t>Number of births and deaths by municipalities,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</si>
</sst>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i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Border="0" applyAlignment="0"/>
  </cellStyleXfs>
  <cellXfs count="37">
    <xf numFmtId="0" fontId="0" fillId="0" borderId="0" xfId="0"/>
    <xf numFmtId="164" fontId="5" fillId="3" borderId="3" xfId="1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4" fillId="3" borderId="0" xfId="2" applyFont="1" applyFill="1" applyBorder="1" applyAlignment="1" applyProtection="1">
      <alignment horizontal="left" vertical="center"/>
    </xf>
    <xf numFmtId="43" fontId="4" fillId="3" borderId="0" xfId="1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</xf>
    <xf numFmtId="43" fontId="5" fillId="3" borderId="0" xfId="1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4" fillId="5" borderId="4" xfId="3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5" borderId="5" xfId="3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3" fontId="5" fillId="3" borderId="0" xfId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3" fontId="8" fillId="3" borderId="0" xfId="1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9" fillId="3" borderId="0" xfId="2" applyFont="1" applyFill="1"/>
    <xf numFmtId="164" fontId="5" fillId="3" borderId="0" xfId="0" applyNumberFormat="1" applyFont="1" applyFill="1" applyAlignment="1">
      <alignment horizontal="center" vertical="center"/>
    </xf>
    <xf numFmtId="165" fontId="4" fillId="4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center" vertical="center"/>
    </xf>
    <xf numFmtId="43" fontId="5" fillId="5" borderId="12" xfId="1" applyFont="1" applyFill="1" applyBorder="1" applyAlignment="1">
      <alignment vertical="center"/>
    </xf>
    <xf numFmtId="43" fontId="5" fillId="3" borderId="13" xfId="1" applyFont="1" applyFill="1" applyBorder="1" applyAlignment="1">
      <alignment horizontal="left" vertical="center" wrapText="1"/>
    </xf>
    <xf numFmtId="43" fontId="5" fillId="3" borderId="10" xfId="1" applyFont="1" applyFill="1" applyBorder="1" applyAlignment="1">
      <alignment horizontal="left" vertical="center" wrapText="1"/>
    </xf>
    <xf numFmtId="43" fontId="5" fillId="3" borderId="11" xfId="1" applyFont="1" applyFill="1" applyBorder="1" applyAlignment="1">
      <alignment horizontal="left" vertical="center" wrapText="1"/>
    </xf>
    <xf numFmtId="43" fontId="4" fillId="5" borderId="14" xfId="1" applyFont="1" applyFill="1" applyBorder="1" applyAlignment="1">
      <alignment vertical="center"/>
    </xf>
    <xf numFmtId="164" fontId="5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4" fillId="5" borderId="1" xfId="3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 wrapText="1"/>
    </xf>
    <xf numFmtId="0" fontId="5" fillId="3" borderId="0" xfId="3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4" xr:uid="{00000000-0005-0000-0000-000002000000}"/>
    <cellStyle name="Normal_Sheet1" xfId="2" xr:uid="{00000000-0005-0000-0000-000003000000}"/>
    <cellStyle name="Normal_Sheet1_1" xfId="3" xr:uid="{00000000-0005-0000-0000-000004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workbookViewId="0">
      <selection activeCell="T13" sqref="T13"/>
    </sheetView>
  </sheetViews>
  <sheetFormatPr defaultRowHeight="15" x14ac:dyDescent="0.25"/>
  <cols>
    <col min="1" max="1" width="9.140625" style="10"/>
    <col min="2" max="2" width="25" style="7" customWidth="1"/>
    <col min="3" max="16384" width="9.140625" style="8"/>
  </cols>
  <sheetData>
    <row r="1" spans="1:6" s="5" customFormat="1" x14ac:dyDescent="0.25">
      <c r="A1" s="3" t="s">
        <v>77</v>
      </c>
      <c r="B1" s="4"/>
    </row>
    <row r="2" spans="1:6" x14ac:dyDescent="0.25">
      <c r="A2" s="6" t="s">
        <v>78</v>
      </c>
    </row>
    <row r="3" spans="1:6" ht="15.75" thickBot="1" x14ac:dyDescent="0.3">
      <c r="A3" s="6"/>
    </row>
    <row r="4" spans="1:6" s="10" customFormat="1" ht="15" customHeight="1" x14ac:dyDescent="0.25">
      <c r="A4" s="9" t="s">
        <v>0</v>
      </c>
      <c r="B4" s="29" t="s">
        <v>1</v>
      </c>
      <c r="C4" s="34" t="s">
        <v>67</v>
      </c>
      <c r="D4" s="34"/>
      <c r="E4" s="34" t="s">
        <v>68</v>
      </c>
      <c r="F4" s="34"/>
    </row>
    <row r="5" spans="1:6" s="10" customFormat="1" ht="15.75" thickBot="1" x14ac:dyDescent="0.3">
      <c r="A5" s="11" t="s">
        <v>2</v>
      </c>
      <c r="B5" s="25" t="s">
        <v>3</v>
      </c>
      <c r="C5" s="22">
        <v>2023</v>
      </c>
      <c r="D5" s="22">
        <v>2024</v>
      </c>
      <c r="E5" s="22">
        <v>2023</v>
      </c>
      <c r="F5" s="22">
        <v>2024</v>
      </c>
    </row>
    <row r="6" spans="1:6" x14ac:dyDescent="0.25">
      <c r="A6" s="12">
        <v>1</v>
      </c>
      <c r="B6" s="26" t="s">
        <v>4</v>
      </c>
      <c r="C6" s="1">
        <v>90</v>
      </c>
      <c r="D6" s="30">
        <v>80</v>
      </c>
      <c r="E6" s="30">
        <v>125</v>
      </c>
      <c r="F6" s="30">
        <v>132</v>
      </c>
    </row>
    <row r="7" spans="1:6" x14ac:dyDescent="0.25">
      <c r="A7" s="13">
        <v>2</v>
      </c>
      <c r="B7" s="27" t="s">
        <v>5</v>
      </c>
      <c r="C7" s="1">
        <v>399</v>
      </c>
      <c r="D7" s="30">
        <v>363</v>
      </c>
      <c r="E7" s="30">
        <v>468</v>
      </c>
      <c r="F7" s="30">
        <v>530</v>
      </c>
    </row>
    <row r="8" spans="1:6" x14ac:dyDescent="0.25">
      <c r="A8" s="13">
        <v>3</v>
      </c>
      <c r="B8" s="27" t="s">
        <v>6</v>
      </c>
      <c r="C8" s="1">
        <v>237</v>
      </c>
      <c r="D8" s="30">
        <v>241</v>
      </c>
      <c r="E8" s="30">
        <v>190</v>
      </c>
      <c r="F8" s="30">
        <v>206</v>
      </c>
    </row>
    <row r="9" spans="1:6" x14ac:dyDescent="0.25">
      <c r="A9" s="13">
        <v>4</v>
      </c>
      <c r="B9" s="27" t="s">
        <v>7</v>
      </c>
      <c r="C9" s="1">
        <v>145</v>
      </c>
      <c r="D9" s="30">
        <v>145</v>
      </c>
      <c r="E9" s="30">
        <v>201</v>
      </c>
      <c r="F9" s="30">
        <v>215</v>
      </c>
    </row>
    <row r="10" spans="1:6" x14ac:dyDescent="0.25">
      <c r="A10" s="13">
        <v>5</v>
      </c>
      <c r="B10" s="27" t="s">
        <v>8</v>
      </c>
      <c r="C10" s="1">
        <v>44</v>
      </c>
      <c r="D10" s="30">
        <v>40</v>
      </c>
      <c r="E10" s="30">
        <v>75</v>
      </c>
      <c r="F10" s="30">
        <v>93</v>
      </c>
    </row>
    <row r="11" spans="1:6" x14ac:dyDescent="0.25">
      <c r="A11" s="13">
        <v>6</v>
      </c>
      <c r="B11" s="27" t="s">
        <v>9</v>
      </c>
      <c r="C11" s="1">
        <v>168</v>
      </c>
      <c r="D11" s="30">
        <v>124</v>
      </c>
      <c r="E11" s="30">
        <v>255</v>
      </c>
      <c r="F11" s="30">
        <v>263</v>
      </c>
    </row>
    <row r="12" spans="1:6" x14ac:dyDescent="0.25">
      <c r="A12" s="13">
        <v>7</v>
      </c>
      <c r="B12" s="27" t="s">
        <v>10</v>
      </c>
      <c r="C12" s="1">
        <v>544</v>
      </c>
      <c r="D12" s="30">
        <v>574</v>
      </c>
      <c r="E12" s="30">
        <v>389</v>
      </c>
      <c r="F12" s="30">
        <v>341</v>
      </c>
    </row>
    <row r="13" spans="1:6" x14ac:dyDescent="0.25">
      <c r="A13" s="13">
        <v>8</v>
      </c>
      <c r="B13" s="27" t="s">
        <v>69</v>
      </c>
      <c r="C13" s="1">
        <v>218</v>
      </c>
      <c r="D13" s="30">
        <v>202</v>
      </c>
      <c r="E13" s="30">
        <v>180</v>
      </c>
      <c r="F13" s="30">
        <v>202</v>
      </c>
    </row>
    <row r="14" spans="1:6" x14ac:dyDescent="0.25">
      <c r="A14" s="13">
        <v>9</v>
      </c>
      <c r="B14" s="27" t="s">
        <v>70</v>
      </c>
      <c r="C14" s="1">
        <v>207</v>
      </c>
      <c r="D14" s="30">
        <v>226</v>
      </c>
      <c r="E14" s="30">
        <v>198</v>
      </c>
      <c r="F14" s="30">
        <v>253</v>
      </c>
    </row>
    <row r="15" spans="1:6" x14ac:dyDescent="0.25">
      <c r="A15" s="13">
        <v>10</v>
      </c>
      <c r="B15" s="27" t="s">
        <v>11</v>
      </c>
      <c r="C15" s="2" t="s">
        <v>66</v>
      </c>
      <c r="D15" s="30">
        <v>5</v>
      </c>
      <c r="E15" s="30">
        <v>81</v>
      </c>
      <c r="F15" s="30">
        <v>48</v>
      </c>
    </row>
    <row r="16" spans="1:6" x14ac:dyDescent="0.25">
      <c r="A16" s="13">
        <v>11</v>
      </c>
      <c r="B16" s="27" t="s">
        <v>12</v>
      </c>
      <c r="C16" s="1">
        <v>1788</v>
      </c>
      <c r="D16" s="30">
        <v>1758</v>
      </c>
      <c r="E16" s="30">
        <v>1402</v>
      </c>
      <c r="F16" s="30">
        <v>1397</v>
      </c>
    </row>
    <row r="17" spans="1:6" x14ac:dyDescent="0.25">
      <c r="A17" s="13">
        <v>12</v>
      </c>
      <c r="B17" s="27" t="s">
        <v>13</v>
      </c>
      <c r="C17" s="1">
        <v>1115</v>
      </c>
      <c r="D17" s="30">
        <v>1073</v>
      </c>
      <c r="E17" s="30">
        <v>1002</v>
      </c>
      <c r="F17" s="30">
        <v>1128</v>
      </c>
    </row>
    <row r="18" spans="1:6" x14ac:dyDescent="0.25">
      <c r="A18" s="13">
        <v>13</v>
      </c>
      <c r="B18" s="27" t="s">
        <v>14</v>
      </c>
      <c r="C18" s="1">
        <v>850</v>
      </c>
      <c r="D18" s="30">
        <v>820</v>
      </c>
      <c r="E18" s="30">
        <v>978</v>
      </c>
      <c r="F18" s="30">
        <v>1132</v>
      </c>
    </row>
    <row r="19" spans="1:6" x14ac:dyDescent="0.25">
      <c r="A19" s="13">
        <v>14</v>
      </c>
      <c r="B19" s="27" t="s">
        <v>15</v>
      </c>
      <c r="C19" s="1">
        <v>13</v>
      </c>
      <c r="D19" s="30">
        <v>17</v>
      </c>
      <c r="E19" s="30">
        <v>93</v>
      </c>
      <c r="F19" s="30">
        <v>87</v>
      </c>
    </row>
    <row r="20" spans="1:6" x14ac:dyDescent="0.25">
      <c r="A20" s="13">
        <v>15</v>
      </c>
      <c r="B20" s="27" t="s">
        <v>71</v>
      </c>
      <c r="C20" s="1">
        <v>54</v>
      </c>
      <c r="D20" s="30">
        <v>54</v>
      </c>
      <c r="E20" s="30">
        <v>60</v>
      </c>
      <c r="F20" s="30">
        <v>58</v>
      </c>
    </row>
    <row r="21" spans="1:6" x14ac:dyDescent="0.25">
      <c r="A21" s="13">
        <v>16</v>
      </c>
      <c r="B21" s="27" t="s">
        <v>16</v>
      </c>
      <c r="C21" s="1">
        <v>198</v>
      </c>
      <c r="D21" s="30">
        <v>157</v>
      </c>
      <c r="E21" s="30">
        <v>272</v>
      </c>
      <c r="F21" s="30">
        <v>270</v>
      </c>
    </row>
    <row r="22" spans="1:6" x14ac:dyDescent="0.25">
      <c r="A22" s="13">
        <v>17</v>
      </c>
      <c r="B22" s="27" t="s">
        <v>17</v>
      </c>
      <c r="C22" s="1">
        <v>174</v>
      </c>
      <c r="D22" s="30">
        <v>143</v>
      </c>
      <c r="E22" s="30">
        <v>206</v>
      </c>
      <c r="F22" s="30">
        <v>178</v>
      </c>
    </row>
    <row r="23" spans="1:6" x14ac:dyDescent="0.25">
      <c r="A23" s="13">
        <v>18</v>
      </c>
      <c r="B23" s="27" t="s">
        <v>18</v>
      </c>
      <c r="C23" s="1">
        <v>125</v>
      </c>
      <c r="D23" s="30">
        <v>131</v>
      </c>
      <c r="E23" s="30">
        <v>134</v>
      </c>
      <c r="F23" s="30">
        <v>111</v>
      </c>
    </row>
    <row r="24" spans="1:6" x14ac:dyDescent="0.25">
      <c r="A24" s="13">
        <v>19</v>
      </c>
      <c r="B24" s="27" t="s">
        <v>19</v>
      </c>
      <c r="C24" s="1">
        <v>51</v>
      </c>
      <c r="D24" s="30">
        <v>47</v>
      </c>
      <c r="E24" s="30">
        <v>110</v>
      </c>
      <c r="F24" s="30">
        <v>132</v>
      </c>
    </row>
    <row r="25" spans="1:6" x14ac:dyDescent="0.25">
      <c r="A25" s="13">
        <v>20</v>
      </c>
      <c r="B25" s="27" t="s">
        <v>20</v>
      </c>
      <c r="C25" s="1">
        <v>1116</v>
      </c>
      <c r="D25" s="30">
        <v>1222</v>
      </c>
      <c r="E25" s="30">
        <v>476</v>
      </c>
      <c r="F25" s="30">
        <v>557</v>
      </c>
    </row>
    <row r="26" spans="1:6" x14ac:dyDescent="0.25">
      <c r="A26" s="13">
        <v>21</v>
      </c>
      <c r="B26" s="27" t="s">
        <v>21</v>
      </c>
      <c r="C26" s="1">
        <v>283</v>
      </c>
      <c r="D26" s="30">
        <v>287</v>
      </c>
      <c r="E26" s="30">
        <v>307</v>
      </c>
      <c r="F26" s="30">
        <v>358</v>
      </c>
    </row>
    <row r="27" spans="1:6" x14ac:dyDescent="0.25">
      <c r="A27" s="13">
        <v>22</v>
      </c>
      <c r="B27" s="27" t="s">
        <v>72</v>
      </c>
      <c r="C27" s="1">
        <v>31</v>
      </c>
      <c r="D27" s="30">
        <v>24</v>
      </c>
      <c r="E27" s="30">
        <v>65</v>
      </c>
      <c r="F27" s="30">
        <v>56</v>
      </c>
    </row>
    <row r="28" spans="1:6" x14ac:dyDescent="0.25">
      <c r="A28" s="13">
        <v>23</v>
      </c>
      <c r="B28" s="27" t="s">
        <v>22</v>
      </c>
      <c r="C28" s="1">
        <v>115</v>
      </c>
      <c r="D28" s="30">
        <v>108</v>
      </c>
      <c r="E28" s="30">
        <v>111</v>
      </c>
      <c r="F28" s="30">
        <v>100</v>
      </c>
    </row>
    <row r="29" spans="1:6" x14ac:dyDescent="0.25">
      <c r="A29" s="13">
        <v>24</v>
      </c>
      <c r="B29" s="27" t="s">
        <v>23</v>
      </c>
      <c r="C29" s="1">
        <v>47</v>
      </c>
      <c r="D29" s="30">
        <v>52</v>
      </c>
      <c r="E29" s="30">
        <v>107</v>
      </c>
      <c r="F29" s="30">
        <v>135</v>
      </c>
    </row>
    <row r="30" spans="1:6" x14ac:dyDescent="0.25">
      <c r="A30" s="13">
        <v>25</v>
      </c>
      <c r="B30" s="27" t="s">
        <v>24</v>
      </c>
      <c r="C30" s="1">
        <v>33</v>
      </c>
      <c r="D30" s="30">
        <v>30</v>
      </c>
      <c r="E30" s="30">
        <v>53</v>
      </c>
      <c r="F30" s="30">
        <v>50</v>
      </c>
    </row>
    <row r="31" spans="1:6" x14ac:dyDescent="0.25">
      <c r="A31" s="13">
        <v>26</v>
      </c>
      <c r="B31" s="27" t="s">
        <v>25</v>
      </c>
      <c r="C31" s="1">
        <v>417</v>
      </c>
      <c r="D31" s="30">
        <v>409</v>
      </c>
      <c r="E31" s="30">
        <v>811</v>
      </c>
      <c r="F31" s="30">
        <v>784</v>
      </c>
    </row>
    <row r="32" spans="1:6" x14ac:dyDescent="0.25">
      <c r="A32" s="13">
        <v>27</v>
      </c>
      <c r="B32" s="27" t="s">
        <v>26</v>
      </c>
      <c r="C32" s="1">
        <v>628</v>
      </c>
      <c r="D32" s="30">
        <v>641</v>
      </c>
      <c r="E32" s="30">
        <v>397</v>
      </c>
      <c r="F32" s="30">
        <v>425</v>
      </c>
    </row>
    <row r="33" spans="1:6" x14ac:dyDescent="0.25">
      <c r="A33" s="13">
        <v>28</v>
      </c>
      <c r="B33" s="27" t="s">
        <v>27</v>
      </c>
      <c r="C33" s="1">
        <v>138</v>
      </c>
      <c r="D33" s="30">
        <v>140</v>
      </c>
      <c r="E33" s="30">
        <v>284</v>
      </c>
      <c r="F33" s="30">
        <v>275</v>
      </c>
    </row>
    <row r="34" spans="1:6" x14ac:dyDescent="0.25">
      <c r="A34" s="13">
        <v>29</v>
      </c>
      <c r="B34" s="27" t="s">
        <v>28</v>
      </c>
      <c r="C34" s="1">
        <v>487</v>
      </c>
      <c r="D34" s="30">
        <v>494</v>
      </c>
      <c r="E34" s="30">
        <v>266</v>
      </c>
      <c r="F34" s="30">
        <v>285</v>
      </c>
    </row>
    <row r="35" spans="1:6" x14ac:dyDescent="0.25">
      <c r="A35" s="13">
        <v>30</v>
      </c>
      <c r="B35" s="27" t="s">
        <v>29</v>
      </c>
      <c r="C35" s="1">
        <v>384</v>
      </c>
      <c r="D35" s="30">
        <v>383</v>
      </c>
      <c r="E35" s="30">
        <v>340</v>
      </c>
      <c r="F35" s="30">
        <v>331</v>
      </c>
    </row>
    <row r="36" spans="1:6" x14ac:dyDescent="0.25">
      <c r="A36" s="13">
        <v>31</v>
      </c>
      <c r="B36" s="27" t="s">
        <v>30</v>
      </c>
      <c r="C36" s="1">
        <v>567</v>
      </c>
      <c r="D36" s="30">
        <v>501</v>
      </c>
      <c r="E36" s="30">
        <v>456</v>
      </c>
      <c r="F36" s="30">
        <v>479</v>
      </c>
    </row>
    <row r="37" spans="1:6" x14ac:dyDescent="0.25">
      <c r="A37" s="13">
        <v>32</v>
      </c>
      <c r="B37" s="27" t="s">
        <v>73</v>
      </c>
      <c r="C37" s="1">
        <v>22</v>
      </c>
      <c r="D37" s="30">
        <v>16</v>
      </c>
      <c r="E37" s="30">
        <v>39</v>
      </c>
      <c r="F37" s="30">
        <v>33</v>
      </c>
    </row>
    <row r="38" spans="1:6" x14ac:dyDescent="0.25">
      <c r="A38" s="13">
        <v>33</v>
      </c>
      <c r="B38" s="27" t="s">
        <v>31</v>
      </c>
      <c r="C38" s="1">
        <v>217</v>
      </c>
      <c r="D38" s="30">
        <v>218</v>
      </c>
      <c r="E38" s="30">
        <v>224</v>
      </c>
      <c r="F38" s="30">
        <v>206</v>
      </c>
    </row>
    <row r="39" spans="1:6" x14ac:dyDescent="0.25">
      <c r="A39" s="13">
        <v>34</v>
      </c>
      <c r="B39" s="27" t="s">
        <v>32</v>
      </c>
      <c r="C39" s="1">
        <v>515</v>
      </c>
      <c r="D39" s="30">
        <v>501</v>
      </c>
      <c r="E39" s="30">
        <v>639</v>
      </c>
      <c r="F39" s="30">
        <v>640</v>
      </c>
    </row>
    <row r="40" spans="1:6" x14ac:dyDescent="0.25">
      <c r="A40" s="13">
        <v>35</v>
      </c>
      <c r="B40" s="27" t="s">
        <v>33</v>
      </c>
      <c r="C40" s="1">
        <v>207</v>
      </c>
      <c r="D40" s="30">
        <v>177</v>
      </c>
      <c r="E40" s="30">
        <v>261</v>
      </c>
      <c r="F40" s="30">
        <v>276</v>
      </c>
    </row>
    <row r="41" spans="1:6" x14ac:dyDescent="0.25">
      <c r="A41" s="13">
        <v>36</v>
      </c>
      <c r="B41" s="27" t="s">
        <v>34</v>
      </c>
      <c r="C41" s="1">
        <v>261</v>
      </c>
      <c r="D41" s="30">
        <v>253</v>
      </c>
      <c r="E41" s="30">
        <v>362</v>
      </c>
      <c r="F41" s="30">
        <v>333</v>
      </c>
    </row>
    <row r="42" spans="1:6" x14ac:dyDescent="0.25">
      <c r="A42" s="13">
        <v>37</v>
      </c>
      <c r="B42" s="27" t="s">
        <v>74</v>
      </c>
      <c r="C42" s="1">
        <v>116</v>
      </c>
      <c r="D42" s="30">
        <v>107</v>
      </c>
      <c r="E42" s="30">
        <v>190</v>
      </c>
      <c r="F42" s="30">
        <v>223</v>
      </c>
    </row>
    <row r="43" spans="1:6" x14ac:dyDescent="0.25">
      <c r="A43" s="13">
        <v>38</v>
      </c>
      <c r="B43" s="27" t="s">
        <v>35</v>
      </c>
      <c r="C43" s="1">
        <v>168</v>
      </c>
      <c r="D43" s="30">
        <v>172</v>
      </c>
      <c r="E43" s="30">
        <v>187</v>
      </c>
      <c r="F43" s="30">
        <v>220</v>
      </c>
    </row>
    <row r="44" spans="1:6" x14ac:dyDescent="0.25">
      <c r="A44" s="13">
        <v>39</v>
      </c>
      <c r="B44" s="27" t="s">
        <v>36</v>
      </c>
      <c r="C44" s="1">
        <v>44</v>
      </c>
      <c r="D44" s="30">
        <v>47</v>
      </c>
      <c r="E44" s="30">
        <v>96</v>
      </c>
      <c r="F44" s="30">
        <v>122</v>
      </c>
    </row>
    <row r="45" spans="1:6" x14ac:dyDescent="0.25">
      <c r="A45" s="13">
        <v>40</v>
      </c>
      <c r="B45" s="27" t="s">
        <v>37</v>
      </c>
      <c r="C45" s="1">
        <v>131</v>
      </c>
      <c r="D45" s="30">
        <v>137</v>
      </c>
      <c r="E45" s="30">
        <v>172</v>
      </c>
      <c r="F45" s="30">
        <v>195</v>
      </c>
    </row>
    <row r="46" spans="1:6" x14ac:dyDescent="0.25">
      <c r="A46" s="13">
        <v>41</v>
      </c>
      <c r="B46" s="27" t="s">
        <v>38</v>
      </c>
      <c r="C46" s="1">
        <v>129</v>
      </c>
      <c r="D46" s="30">
        <v>154</v>
      </c>
      <c r="E46" s="30">
        <v>190</v>
      </c>
      <c r="F46" s="30">
        <v>175</v>
      </c>
    </row>
    <row r="47" spans="1:6" x14ac:dyDescent="0.25">
      <c r="A47" s="13">
        <v>42</v>
      </c>
      <c r="B47" s="27" t="s">
        <v>39</v>
      </c>
      <c r="C47" s="1">
        <v>129</v>
      </c>
      <c r="D47" s="30">
        <v>142</v>
      </c>
      <c r="E47" s="30">
        <v>147</v>
      </c>
      <c r="F47" s="30">
        <v>143</v>
      </c>
    </row>
    <row r="48" spans="1:6" x14ac:dyDescent="0.25">
      <c r="A48" s="13">
        <v>43</v>
      </c>
      <c r="B48" s="27" t="s">
        <v>40</v>
      </c>
      <c r="C48" s="1">
        <v>38</v>
      </c>
      <c r="D48" s="30">
        <v>39</v>
      </c>
      <c r="E48" s="30">
        <v>100</v>
      </c>
      <c r="F48" s="30">
        <v>103</v>
      </c>
    </row>
    <row r="49" spans="1:6" x14ac:dyDescent="0.25">
      <c r="A49" s="13">
        <v>44</v>
      </c>
      <c r="B49" s="27" t="s">
        <v>41</v>
      </c>
      <c r="C49" s="1">
        <v>400</v>
      </c>
      <c r="D49" s="30">
        <v>339</v>
      </c>
      <c r="E49" s="30">
        <v>485</v>
      </c>
      <c r="F49" s="30">
        <v>483</v>
      </c>
    </row>
    <row r="50" spans="1:6" x14ac:dyDescent="0.25">
      <c r="A50" s="13">
        <v>45</v>
      </c>
      <c r="B50" s="27" t="s">
        <v>42</v>
      </c>
      <c r="C50" s="1">
        <v>69</v>
      </c>
      <c r="D50" s="30">
        <v>40</v>
      </c>
      <c r="E50" s="30">
        <v>86</v>
      </c>
      <c r="F50" s="30">
        <v>80</v>
      </c>
    </row>
    <row r="51" spans="1:6" x14ac:dyDescent="0.25">
      <c r="A51" s="13">
        <v>46</v>
      </c>
      <c r="B51" s="27" t="s">
        <v>43</v>
      </c>
      <c r="C51" s="1">
        <v>187</v>
      </c>
      <c r="D51" s="30">
        <v>208</v>
      </c>
      <c r="E51" s="30">
        <v>145</v>
      </c>
      <c r="F51" s="30">
        <v>162</v>
      </c>
    </row>
    <row r="52" spans="1:6" x14ac:dyDescent="0.25">
      <c r="A52" s="13">
        <v>47</v>
      </c>
      <c r="B52" s="27" t="s">
        <v>44</v>
      </c>
      <c r="C52" s="1">
        <v>59</v>
      </c>
      <c r="D52" s="30">
        <v>55</v>
      </c>
      <c r="E52" s="30">
        <v>79</v>
      </c>
      <c r="F52" s="30">
        <v>89</v>
      </c>
    </row>
    <row r="53" spans="1:6" x14ac:dyDescent="0.25">
      <c r="A53" s="13">
        <v>48</v>
      </c>
      <c r="B53" s="27" t="s">
        <v>45</v>
      </c>
      <c r="C53" s="2" t="s">
        <v>66</v>
      </c>
      <c r="D53" s="30">
        <v>4</v>
      </c>
      <c r="E53" s="30">
        <v>38</v>
      </c>
      <c r="F53" s="30">
        <v>22</v>
      </c>
    </row>
    <row r="54" spans="1:6" x14ac:dyDescent="0.25">
      <c r="A54" s="13">
        <v>49</v>
      </c>
      <c r="B54" s="27" t="s">
        <v>75</v>
      </c>
      <c r="C54" s="1">
        <v>148</v>
      </c>
      <c r="D54" s="30">
        <v>145</v>
      </c>
      <c r="E54" s="30">
        <v>115</v>
      </c>
      <c r="F54" s="30">
        <v>155</v>
      </c>
    </row>
    <row r="55" spans="1:6" x14ac:dyDescent="0.25">
      <c r="A55" s="13">
        <v>50</v>
      </c>
      <c r="B55" s="27" t="s">
        <v>46</v>
      </c>
      <c r="C55" s="1">
        <v>101</v>
      </c>
      <c r="D55" s="30">
        <v>110</v>
      </c>
      <c r="E55" s="30">
        <v>157</v>
      </c>
      <c r="F55" s="30">
        <v>145</v>
      </c>
    </row>
    <row r="56" spans="1:6" x14ac:dyDescent="0.25">
      <c r="A56" s="13">
        <v>51</v>
      </c>
      <c r="B56" s="27" t="s">
        <v>47</v>
      </c>
      <c r="C56" s="1">
        <v>205</v>
      </c>
      <c r="D56" s="30">
        <v>173</v>
      </c>
      <c r="E56" s="30">
        <v>183</v>
      </c>
      <c r="F56" s="30">
        <v>215</v>
      </c>
    </row>
    <row r="57" spans="1:6" x14ac:dyDescent="0.25">
      <c r="A57" s="13">
        <v>52</v>
      </c>
      <c r="B57" s="27" t="s">
        <v>48</v>
      </c>
      <c r="C57" s="1">
        <v>99</v>
      </c>
      <c r="D57" s="30">
        <v>66</v>
      </c>
      <c r="E57" s="30">
        <v>161</v>
      </c>
      <c r="F57" s="30">
        <v>153</v>
      </c>
    </row>
    <row r="58" spans="1:6" x14ac:dyDescent="0.25">
      <c r="A58" s="13">
        <v>53</v>
      </c>
      <c r="B58" s="27" t="s">
        <v>49</v>
      </c>
      <c r="C58" s="1">
        <v>239</v>
      </c>
      <c r="D58" s="30">
        <v>220</v>
      </c>
      <c r="E58" s="30">
        <v>212</v>
      </c>
      <c r="F58" s="30">
        <v>207</v>
      </c>
    </row>
    <row r="59" spans="1:6" x14ac:dyDescent="0.25">
      <c r="A59" s="13">
        <v>54</v>
      </c>
      <c r="B59" s="27" t="s">
        <v>50</v>
      </c>
      <c r="C59" s="1">
        <v>965</v>
      </c>
      <c r="D59" s="30">
        <v>994</v>
      </c>
      <c r="E59" s="30">
        <v>1117</v>
      </c>
      <c r="F59" s="30">
        <v>1093</v>
      </c>
    </row>
    <row r="60" spans="1:6" x14ac:dyDescent="0.25">
      <c r="A60" s="13">
        <v>55</v>
      </c>
      <c r="B60" s="27" t="s">
        <v>51</v>
      </c>
      <c r="C60" s="1">
        <v>49</v>
      </c>
      <c r="D60" s="30">
        <v>53</v>
      </c>
      <c r="E60" s="30">
        <v>100</v>
      </c>
      <c r="F60" s="30">
        <v>81</v>
      </c>
    </row>
    <row r="61" spans="1:6" x14ac:dyDescent="0.25">
      <c r="A61" s="13">
        <v>56</v>
      </c>
      <c r="B61" s="27" t="s">
        <v>52</v>
      </c>
      <c r="C61" s="1">
        <v>58</v>
      </c>
      <c r="D61" s="30">
        <v>48</v>
      </c>
      <c r="E61" s="30">
        <v>78</v>
      </c>
      <c r="F61" s="30">
        <v>102</v>
      </c>
    </row>
    <row r="62" spans="1:6" x14ac:dyDescent="0.25">
      <c r="A62" s="13">
        <v>57</v>
      </c>
      <c r="B62" s="27" t="s">
        <v>53</v>
      </c>
      <c r="C62" s="1">
        <v>7086</v>
      </c>
      <c r="D62" s="30">
        <v>7117</v>
      </c>
      <c r="E62" s="30">
        <v>4206</v>
      </c>
      <c r="F62" s="30">
        <v>4397</v>
      </c>
    </row>
    <row r="63" spans="1:6" x14ac:dyDescent="0.25">
      <c r="A63" s="13">
        <v>58</v>
      </c>
      <c r="B63" s="27" t="s">
        <v>54</v>
      </c>
      <c r="C63" s="1">
        <v>88</v>
      </c>
      <c r="D63" s="30">
        <v>82</v>
      </c>
      <c r="E63" s="30">
        <v>121</v>
      </c>
      <c r="F63" s="30">
        <v>137</v>
      </c>
    </row>
    <row r="64" spans="1:6" x14ac:dyDescent="0.25">
      <c r="A64" s="13">
        <v>59</v>
      </c>
      <c r="B64" s="27" t="s">
        <v>76</v>
      </c>
      <c r="C64" s="1">
        <v>193</v>
      </c>
      <c r="D64" s="30">
        <v>229</v>
      </c>
      <c r="E64" s="30">
        <v>209</v>
      </c>
      <c r="F64" s="30">
        <v>226</v>
      </c>
    </row>
    <row r="65" spans="1:6" x14ac:dyDescent="0.25">
      <c r="A65" s="13">
        <v>60</v>
      </c>
      <c r="B65" s="27" t="s">
        <v>55</v>
      </c>
      <c r="C65" s="1">
        <v>714</v>
      </c>
      <c r="D65" s="30">
        <v>703</v>
      </c>
      <c r="E65" s="30">
        <v>896</v>
      </c>
      <c r="F65" s="30">
        <v>923</v>
      </c>
    </row>
    <row r="66" spans="1:6" ht="15.75" thickBot="1" x14ac:dyDescent="0.3">
      <c r="A66" s="14">
        <v>61</v>
      </c>
      <c r="B66" s="28" t="s">
        <v>56</v>
      </c>
      <c r="C66" s="1">
        <v>307</v>
      </c>
      <c r="D66" s="30">
        <v>270</v>
      </c>
      <c r="E66" s="30">
        <v>199</v>
      </c>
      <c r="F66" s="30">
        <v>152</v>
      </c>
    </row>
    <row r="67" spans="1:6" ht="15" customHeight="1" thickTop="1" thickBot="1" x14ac:dyDescent="0.3">
      <c r="A67" s="35" t="s">
        <v>60</v>
      </c>
      <c r="B67" s="36"/>
      <c r="C67" s="23">
        <v>0</v>
      </c>
      <c r="D67" s="31">
        <v>0</v>
      </c>
      <c r="E67" s="31">
        <v>0</v>
      </c>
      <c r="F67" s="31">
        <v>0</v>
      </c>
    </row>
    <row r="68" spans="1:6" ht="15" customHeight="1" thickBot="1" x14ac:dyDescent="0.3">
      <c r="A68" s="32" t="s">
        <v>59</v>
      </c>
      <c r="B68" s="33"/>
      <c r="C68" s="24">
        <v>23617</v>
      </c>
      <c r="D68" s="24">
        <v>23310</v>
      </c>
      <c r="E68" s="24">
        <v>21286</v>
      </c>
      <c r="F68" s="24">
        <v>22102</v>
      </c>
    </row>
    <row r="69" spans="1:6" x14ac:dyDescent="0.25">
      <c r="A69" s="15"/>
      <c r="B69" s="16"/>
    </row>
    <row r="70" spans="1:6" s="19" customFormat="1" ht="12" x14ac:dyDescent="0.25">
      <c r="A70" s="17" t="s">
        <v>57</v>
      </c>
      <c r="B70" s="18"/>
    </row>
    <row r="71" spans="1:6" s="19" customFormat="1" ht="12" x14ac:dyDescent="0.25">
      <c r="A71" s="17" t="s">
        <v>58</v>
      </c>
      <c r="B71" s="18"/>
    </row>
    <row r="72" spans="1:6" s="19" customFormat="1" ht="12" x14ac:dyDescent="0.25">
      <c r="A72" s="17" t="s">
        <v>62</v>
      </c>
      <c r="B72" s="17" t="s">
        <v>61</v>
      </c>
    </row>
    <row r="73" spans="1:6" s="19" customFormat="1" ht="12" x14ac:dyDescent="0.25">
      <c r="A73" s="17" t="s">
        <v>62</v>
      </c>
      <c r="B73" s="17" t="s">
        <v>63</v>
      </c>
    </row>
    <row r="75" spans="1:6" x14ac:dyDescent="0.2">
      <c r="A75" s="20" t="s">
        <v>64</v>
      </c>
    </row>
    <row r="76" spans="1:6" x14ac:dyDescent="0.2">
      <c r="A76" s="20" t="s">
        <v>65</v>
      </c>
    </row>
    <row r="77" spans="1:6" x14ac:dyDescent="0.25">
      <c r="A77" s="21"/>
    </row>
  </sheetData>
  <mergeCells count="4">
    <mergeCell ref="A68:B68"/>
    <mergeCell ref="C4:D4"/>
    <mergeCell ref="A67:B67"/>
    <mergeCell ref="E4:F4"/>
  </mergeCells>
  <conditionalFormatting sqref="C6:E66">
    <cfRule type="cellIs" dxfId="3" priority="13" operator="lessThan">
      <formula>3</formula>
    </cfRule>
  </conditionalFormatting>
  <conditionalFormatting sqref="C68">
    <cfRule type="cellIs" dxfId="2" priority="10" operator="lessThan">
      <formula>3</formula>
    </cfRule>
  </conditionalFormatting>
  <conditionalFormatting sqref="F6:F66">
    <cfRule type="cellIs" dxfId="1" priority="3" operator="lessThan">
      <formula>3</formula>
    </cfRule>
  </conditionalFormatting>
  <conditionalFormatting sqref="D68:F68">
    <cfRule type="cellIs" dxfId="0" priority="1" operator="lessThan">
      <formula>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insoltc</dc:creator>
  <cp:lastModifiedBy>Viki Hajnaj</cp:lastModifiedBy>
  <dcterms:created xsi:type="dcterms:W3CDTF">2018-02-14T07:50:46Z</dcterms:created>
  <dcterms:modified xsi:type="dcterms:W3CDTF">2026-01-16T09:34:25Z</dcterms:modified>
</cp:coreProperties>
</file>