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0515" windowHeight="6720"/>
  </bookViews>
  <sheets>
    <sheet name="sheet 1" sheetId="1" r:id="rId1"/>
  </sheets>
  <calcPr calcId="125725"/>
</workbook>
</file>

<file path=xl/sharedStrings.xml><?xml version="1.0" encoding="utf-8"?>
<sst xmlns="http://schemas.openxmlformats.org/spreadsheetml/2006/main" count="24" uniqueCount="24">
  <si>
    <t>METODAT E UJITJES / IRRIGATION SYSTEM</t>
  </si>
  <si>
    <t>Gjithsej                         Total</t>
  </si>
  <si>
    <t>Ujitje sipërfaqësore / Surface irrigation</t>
  </si>
  <si>
    <t>Ujitje në formë shiu (impiant sperkatës)                Irrigation in form of rain (sprinkler irrigation)</t>
  </si>
  <si>
    <t>Ujitje me pika                                                                   Drip irrigation</t>
  </si>
  <si>
    <t>Të tjera, ujitje nëntakësore                                                        Other</t>
  </si>
  <si>
    <t xml:space="preserve">Ujitje manuale               Manual irrigation </t>
  </si>
  <si>
    <t>Ujitje me rrjedhje të lirë (brazda, përmbytje)                  Flooding, furrows</t>
  </si>
  <si>
    <t>Berat</t>
  </si>
  <si>
    <t>Dibër</t>
  </si>
  <si>
    <t>Durrës</t>
  </si>
  <si>
    <t>Elbasan</t>
  </si>
  <si>
    <t>Fier</t>
  </si>
  <si>
    <t xml:space="preserve">Gjirokastër </t>
  </si>
  <si>
    <t>Korçë</t>
  </si>
  <si>
    <t>Kukës</t>
  </si>
  <si>
    <t>Lezhë</t>
  </si>
  <si>
    <t>Shkodër</t>
  </si>
  <si>
    <t>Tirane</t>
  </si>
  <si>
    <t>Vlorë</t>
  </si>
  <si>
    <t>Qarqet / Prefectures</t>
  </si>
  <si>
    <t>Gjithsej/ Total</t>
  </si>
  <si>
    <r>
      <t xml:space="preserve">Tab 1.8 Fermat me ujitje sipas metodave të ujitjes në nivel qarku </t>
    </r>
    <r>
      <rPr>
        <i/>
        <sz val="9"/>
        <rFont val="Arial"/>
        <family val="2"/>
      </rPr>
      <t xml:space="preserve">(sipërfaqja Ha) 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</t>
    </r>
  </si>
  <si>
    <r>
      <t xml:space="preserve">Tab1. 8 Farms with irrigation  by irrigation methods and perfecture level </t>
    </r>
    <r>
      <rPr>
        <sz val="9"/>
        <rFont val="Arial"/>
        <family val="2"/>
      </rPr>
      <t xml:space="preserve"> (area in Ha)                           </t>
    </r>
    <r>
      <rPr>
        <b/>
        <sz val="9"/>
        <rFont val="Arial"/>
        <family val="2"/>
      </rPr>
      <t xml:space="preserve">       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</si>
</sst>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1" fillId="0" borderId="0"/>
  </cellStyleXfs>
  <cellXfs count="17">
    <xf numFmtId="0" fontId="0" fillId="0" borderId="0" xfId="0"/>
    <xf numFmtId="0" fontId="7" fillId="0" borderId="0" xfId="1" applyFont="1" applyFill="1" applyBorder="1"/>
    <xf numFmtId="0" fontId="7" fillId="0" borderId="0" xfId="1" applyFont="1"/>
    <xf numFmtId="0" fontId="8" fillId="0" borderId="0" xfId="1" applyFont="1"/>
    <xf numFmtId="0" fontId="10" fillId="0" borderId="0" xfId="0" applyFont="1"/>
    <xf numFmtId="0" fontId="5" fillId="0" borderId="0" xfId="1" applyFont="1" applyAlignment="1">
      <alignment vertical="top"/>
    </xf>
    <xf numFmtId="3" fontId="7" fillId="0" borderId="2" xfId="0" applyNumberFormat="1" applyFont="1" applyFill="1" applyBorder="1" applyAlignment="1" applyProtection="1"/>
    <xf numFmtId="3" fontId="7" fillId="0" borderId="3" xfId="0" applyNumberFormat="1" applyFont="1" applyFill="1" applyBorder="1" applyAlignment="1" applyProtection="1"/>
    <xf numFmtId="3" fontId="7" fillId="0" borderId="1" xfId="0" applyNumberFormat="1" applyFont="1" applyFill="1" applyBorder="1" applyAlignment="1" applyProtection="1"/>
    <xf numFmtId="3" fontId="11" fillId="2" borderId="1" xfId="0" applyNumberFormat="1" applyFont="1" applyFill="1" applyBorder="1" applyAlignment="1" applyProtection="1">
      <alignment horizontal="right" wrapText="1"/>
    </xf>
    <xf numFmtId="3" fontId="12" fillId="2" borderId="1" xfId="0" applyNumberFormat="1" applyFont="1" applyFill="1" applyBorder="1" applyAlignment="1" applyProtection="1">
      <alignment horizontal="right" wrapText="1"/>
    </xf>
    <xf numFmtId="0" fontId="5" fillId="0" borderId="4" xfId="1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</cellXfs>
  <cellStyles count="10">
    <cellStyle name="Comma 2" xfId="2"/>
    <cellStyle name="Migliaia 2" xfId="4"/>
    <cellStyle name="Normal" xfId="0" builtinId="0"/>
    <cellStyle name="Normal 2" xfId="1"/>
    <cellStyle name="Normal 3 3 2" xfId="9"/>
    <cellStyle name="Normale 2" xfId="5"/>
    <cellStyle name="Normale 3" xfId="6"/>
    <cellStyle name="Normale 3 2" xfId="7"/>
    <cellStyle name="Normale 3 3" xfId="8"/>
    <cellStyle name="Normale_CAG2010_T02_11_dati_parziali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K11" sqref="K11"/>
    </sheetView>
  </sheetViews>
  <sheetFormatPr defaultRowHeight="12"/>
  <cols>
    <col min="1" max="1" width="27.85546875" style="4" customWidth="1"/>
    <col min="2" max="2" width="17" style="4" customWidth="1"/>
    <col min="3" max="3" width="18.42578125" style="4" customWidth="1"/>
    <col min="4" max="4" width="17.5703125" style="4" customWidth="1"/>
    <col min="5" max="5" width="20.28515625" style="4" customWidth="1"/>
    <col min="6" max="6" width="13.85546875" style="4" customWidth="1"/>
    <col min="7" max="7" width="13.5703125" style="4" customWidth="1"/>
    <col min="8" max="16384" width="9.140625" style="4"/>
  </cols>
  <sheetData>
    <row r="1" spans="1:7" ht="18" customHeight="1">
      <c r="A1" s="13" t="s">
        <v>22</v>
      </c>
      <c r="B1" s="13"/>
      <c r="C1" s="13"/>
      <c r="D1" s="13"/>
      <c r="E1" s="13"/>
      <c r="F1" s="13"/>
      <c r="G1" s="13"/>
    </row>
    <row r="2" spans="1:7" ht="18" customHeight="1">
      <c r="A2" s="13" t="s">
        <v>23</v>
      </c>
      <c r="B2" s="13"/>
      <c r="C2" s="13"/>
      <c r="D2" s="13"/>
      <c r="E2" s="13"/>
      <c r="F2" s="13"/>
      <c r="G2" s="13"/>
    </row>
    <row r="3" spans="1:7" ht="18" customHeight="1">
      <c r="A3" s="5"/>
      <c r="B3" s="1"/>
      <c r="C3" s="2"/>
      <c r="D3" s="2"/>
      <c r="E3" s="2"/>
      <c r="F3" s="2"/>
      <c r="G3" s="2"/>
    </row>
    <row r="4" spans="1:7" ht="19.5" customHeight="1">
      <c r="A4" s="14" t="s">
        <v>20</v>
      </c>
      <c r="B4" s="14" t="s">
        <v>1</v>
      </c>
      <c r="C4" s="15" t="s">
        <v>0</v>
      </c>
      <c r="D4" s="15"/>
      <c r="E4" s="15"/>
      <c r="F4" s="15"/>
      <c r="G4" s="15"/>
    </row>
    <row r="5" spans="1:7" ht="21.75" customHeight="1">
      <c r="A5" s="14"/>
      <c r="B5" s="14"/>
      <c r="C5" s="15" t="s">
        <v>2</v>
      </c>
      <c r="D5" s="15"/>
      <c r="E5" s="14" t="s">
        <v>3</v>
      </c>
      <c r="F5" s="14" t="s">
        <v>4</v>
      </c>
      <c r="G5" s="14" t="s">
        <v>5</v>
      </c>
    </row>
    <row r="6" spans="1:7" ht="57" customHeight="1">
      <c r="A6" s="15"/>
      <c r="B6" s="16"/>
      <c r="C6" s="12" t="s">
        <v>6</v>
      </c>
      <c r="D6" s="12" t="s">
        <v>7</v>
      </c>
      <c r="E6" s="14"/>
      <c r="F6" s="14"/>
      <c r="G6" s="14"/>
    </row>
    <row r="7" spans="1:7">
      <c r="A7" s="11" t="s">
        <v>21</v>
      </c>
      <c r="B7" s="9">
        <v>158444</v>
      </c>
      <c r="C7" s="9">
        <v>16558</v>
      </c>
      <c r="D7" s="9">
        <v>99408</v>
      </c>
      <c r="E7" s="9">
        <v>27467</v>
      </c>
      <c r="F7" s="9">
        <v>9473</v>
      </c>
      <c r="G7" s="9">
        <v>15923</v>
      </c>
    </row>
    <row r="8" spans="1:7">
      <c r="A8" s="6" t="s">
        <v>8</v>
      </c>
      <c r="B8" s="10">
        <v>8176</v>
      </c>
      <c r="C8" s="10">
        <v>660</v>
      </c>
      <c r="D8" s="10">
        <v>4925</v>
      </c>
      <c r="E8" s="10">
        <v>1778</v>
      </c>
      <c r="F8" s="10">
        <v>519</v>
      </c>
      <c r="G8" s="10">
        <v>842</v>
      </c>
    </row>
    <row r="9" spans="1:7">
      <c r="A9" s="6" t="s">
        <v>9</v>
      </c>
      <c r="B9" s="10">
        <v>15294</v>
      </c>
      <c r="C9" s="10">
        <v>317</v>
      </c>
      <c r="D9" s="10">
        <v>14381</v>
      </c>
      <c r="E9" s="10">
        <v>571</v>
      </c>
      <c r="F9" s="10">
        <v>86</v>
      </c>
      <c r="G9" s="10">
        <v>94</v>
      </c>
    </row>
    <row r="10" spans="1:7">
      <c r="A10" s="6" t="s">
        <v>10</v>
      </c>
      <c r="B10" s="10">
        <v>10749</v>
      </c>
      <c r="C10" s="10">
        <v>3465</v>
      </c>
      <c r="D10" s="10">
        <v>2687</v>
      </c>
      <c r="E10" s="10">
        <v>1473</v>
      </c>
      <c r="F10" s="10">
        <v>603</v>
      </c>
      <c r="G10" s="10">
        <v>3464</v>
      </c>
    </row>
    <row r="11" spans="1:7">
      <c r="A11" s="6" t="s">
        <v>11</v>
      </c>
      <c r="B11" s="10">
        <v>24129</v>
      </c>
      <c r="C11" s="10">
        <v>1282</v>
      </c>
      <c r="D11" s="10">
        <v>18835</v>
      </c>
      <c r="E11" s="10">
        <v>3501</v>
      </c>
      <c r="F11" s="10">
        <v>766</v>
      </c>
      <c r="G11" s="10">
        <v>631</v>
      </c>
    </row>
    <row r="12" spans="1:7">
      <c r="A12" s="6" t="s">
        <v>12</v>
      </c>
      <c r="B12" s="10">
        <v>26237</v>
      </c>
      <c r="C12" s="10">
        <v>2706</v>
      </c>
      <c r="D12" s="10">
        <v>16005</v>
      </c>
      <c r="E12" s="10">
        <v>5902</v>
      </c>
      <c r="F12" s="10">
        <v>3871</v>
      </c>
      <c r="G12" s="10">
        <v>1849</v>
      </c>
    </row>
    <row r="13" spans="1:7">
      <c r="A13" s="6" t="s">
        <v>13</v>
      </c>
      <c r="B13" s="10">
        <v>4465</v>
      </c>
      <c r="C13" s="10">
        <v>490</v>
      </c>
      <c r="D13" s="10">
        <v>3417</v>
      </c>
      <c r="E13" s="10">
        <v>378</v>
      </c>
      <c r="F13" s="10">
        <v>187</v>
      </c>
      <c r="G13" s="10">
        <v>159</v>
      </c>
    </row>
    <row r="14" spans="1:7">
      <c r="A14" s="6" t="s">
        <v>14</v>
      </c>
      <c r="B14" s="10">
        <v>14239</v>
      </c>
      <c r="C14" s="10">
        <v>725</v>
      </c>
      <c r="D14" s="10">
        <v>10887</v>
      </c>
      <c r="E14" s="10">
        <v>2308</v>
      </c>
      <c r="F14" s="10">
        <v>363</v>
      </c>
      <c r="G14" s="10">
        <v>641</v>
      </c>
    </row>
    <row r="15" spans="1:7">
      <c r="A15" s="6" t="s">
        <v>15</v>
      </c>
      <c r="B15" s="10">
        <v>5872</v>
      </c>
      <c r="C15" s="10">
        <v>218</v>
      </c>
      <c r="D15" s="10">
        <v>4888</v>
      </c>
      <c r="E15" s="10">
        <v>623</v>
      </c>
      <c r="F15" s="10">
        <v>142</v>
      </c>
      <c r="G15" s="10">
        <v>41</v>
      </c>
    </row>
    <row r="16" spans="1:7">
      <c r="A16" s="6" t="s">
        <v>16</v>
      </c>
      <c r="B16" s="10">
        <v>9415</v>
      </c>
      <c r="C16" s="10">
        <v>688</v>
      </c>
      <c r="D16" s="10">
        <v>4384</v>
      </c>
      <c r="E16" s="10">
        <v>2966</v>
      </c>
      <c r="F16" s="10">
        <v>381</v>
      </c>
      <c r="G16" s="10">
        <v>1304</v>
      </c>
    </row>
    <row r="17" spans="1:7">
      <c r="A17" s="6" t="s">
        <v>17</v>
      </c>
      <c r="B17" s="10">
        <v>12248</v>
      </c>
      <c r="C17" s="10">
        <v>1112</v>
      </c>
      <c r="D17" s="10">
        <v>6109</v>
      </c>
      <c r="E17" s="10">
        <v>3413</v>
      </c>
      <c r="F17" s="10">
        <v>509</v>
      </c>
      <c r="G17" s="10">
        <v>1463</v>
      </c>
    </row>
    <row r="18" spans="1:7">
      <c r="A18" s="7" t="s">
        <v>18</v>
      </c>
      <c r="B18" s="10">
        <v>19856</v>
      </c>
      <c r="C18" s="10">
        <v>2822</v>
      </c>
      <c r="D18" s="10">
        <v>8686</v>
      </c>
      <c r="E18" s="10">
        <v>3893</v>
      </c>
      <c r="F18" s="10">
        <v>1012</v>
      </c>
      <c r="G18" s="10">
        <v>4810</v>
      </c>
    </row>
    <row r="19" spans="1:7">
      <c r="A19" s="8" t="s">
        <v>19</v>
      </c>
      <c r="B19" s="10">
        <v>7764</v>
      </c>
      <c r="C19" s="10">
        <v>2073</v>
      </c>
      <c r="D19" s="10">
        <v>4204</v>
      </c>
      <c r="E19" s="10">
        <v>661</v>
      </c>
      <c r="F19" s="10">
        <v>1034</v>
      </c>
      <c r="G19" s="10">
        <v>625</v>
      </c>
    </row>
    <row r="20" spans="1:7">
      <c r="A20" s="3"/>
    </row>
  </sheetData>
  <mergeCells count="9">
    <mergeCell ref="A1:G1"/>
    <mergeCell ref="A4:A6"/>
    <mergeCell ref="C4:G4"/>
    <mergeCell ref="B4:B6"/>
    <mergeCell ref="C5:D5"/>
    <mergeCell ref="E5:E6"/>
    <mergeCell ref="F5:F6"/>
    <mergeCell ref="G5:G6"/>
    <mergeCell ref="A2:G2"/>
  </mergeCells>
  <conditionalFormatting sqref="B7:G19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insbesh</dc:creator>
  <cp:lastModifiedBy>insfrmu</cp:lastModifiedBy>
  <cp:lastPrinted>2017-10-18T14:10:46Z</cp:lastPrinted>
  <dcterms:created xsi:type="dcterms:W3CDTF">2017-10-12T08:02:58Z</dcterms:created>
  <dcterms:modified xsi:type="dcterms:W3CDTF">2017-10-26T08:04:05Z</dcterms:modified>
</cp:coreProperties>
</file>